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39" i="1"/>
  <c r="A40" s="1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"/>
  <c r="A2"/>
  <c r="A41" l="1"/>
  <c r="B40"/>
  <c r="B39"/>
  <c r="C39" l="1"/>
  <c r="D39" s="1"/>
  <c r="A42"/>
  <c r="B41"/>
  <c r="C40"/>
  <c r="D40" s="1"/>
  <c r="A43" l="1"/>
  <c r="B42"/>
  <c r="C41"/>
  <c r="D41" s="1"/>
  <c r="A44" l="1"/>
  <c r="B43"/>
  <c r="C42"/>
  <c r="D42" s="1"/>
  <c r="A45" l="1"/>
  <c r="B44"/>
  <c r="C43"/>
  <c r="D43" s="1"/>
  <c r="A46" l="1"/>
  <c r="B45"/>
  <c r="C44"/>
  <c r="D44"/>
  <c r="A47" l="1"/>
  <c r="B46"/>
  <c r="C45"/>
  <c r="D45" s="1"/>
  <c r="A48" l="1"/>
  <c r="B47"/>
  <c r="C46"/>
  <c r="D46"/>
  <c r="A49" l="1"/>
  <c r="B48"/>
  <c r="C47"/>
  <c r="D47" s="1"/>
  <c r="A50" l="1"/>
  <c r="B49"/>
  <c r="C48"/>
  <c r="D48" s="1"/>
  <c r="A51" l="1"/>
  <c r="B50"/>
  <c r="C49"/>
  <c r="D49"/>
  <c r="A52" l="1"/>
  <c r="B51"/>
  <c r="C50"/>
  <c r="D50" s="1"/>
  <c r="A53" l="1"/>
  <c r="B53" s="1"/>
  <c r="B52"/>
  <c r="C51"/>
  <c r="D51" s="1"/>
  <c r="C53" l="1"/>
  <c r="D53" s="1"/>
  <c r="C52"/>
  <c r="D52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E35" sqref="E35"/>
    </sheetView>
  </sheetViews>
  <sheetFormatPr defaultRowHeight="15"/>
  <sheetData>
    <row r="1" spans="1:4">
      <c r="A1">
        <v>1</v>
      </c>
      <c r="B1">
        <f>275 *A1</f>
        <v>275</v>
      </c>
      <c r="C1">
        <f>INT(B1/60)</f>
        <v>4</v>
      </c>
      <c r="D1">
        <f>B1-C1*60</f>
        <v>35</v>
      </c>
    </row>
    <row r="2" spans="1:4">
      <c r="A2">
        <f>A1+1</f>
        <v>2</v>
      </c>
      <c r="B2">
        <f t="shared" ref="B2:B53" si="0">275 *A2</f>
        <v>550</v>
      </c>
      <c r="C2">
        <f t="shared" ref="C2:C53" si="1">INT(B2/60)</f>
        <v>9</v>
      </c>
      <c r="D2">
        <f t="shared" ref="D2:D38" si="2">B2-C2*60</f>
        <v>10</v>
      </c>
    </row>
    <row r="3" spans="1:4">
      <c r="A3">
        <f t="shared" ref="A3:A38" si="3">A2+1</f>
        <v>3</v>
      </c>
      <c r="B3">
        <f t="shared" si="0"/>
        <v>825</v>
      </c>
      <c r="C3">
        <f t="shared" si="1"/>
        <v>13</v>
      </c>
      <c r="D3">
        <f t="shared" si="2"/>
        <v>45</v>
      </c>
    </row>
    <row r="4" spans="1:4">
      <c r="A4">
        <f t="shared" si="3"/>
        <v>4</v>
      </c>
      <c r="B4">
        <f t="shared" si="0"/>
        <v>1100</v>
      </c>
      <c r="C4">
        <f t="shared" si="1"/>
        <v>18</v>
      </c>
      <c r="D4">
        <f t="shared" si="2"/>
        <v>20</v>
      </c>
    </row>
    <row r="5" spans="1:4">
      <c r="A5">
        <f t="shared" si="3"/>
        <v>5</v>
      </c>
      <c r="B5">
        <f t="shared" si="0"/>
        <v>1375</v>
      </c>
      <c r="C5">
        <f t="shared" si="1"/>
        <v>22</v>
      </c>
      <c r="D5">
        <f t="shared" si="2"/>
        <v>55</v>
      </c>
    </row>
    <row r="6" spans="1:4">
      <c r="A6">
        <f t="shared" si="3"/>
        <v>6</v>
      </c>
      <c r="B6">
        <f t="shared" si="0"/>
        <v>1650</v>
      </c>
      <c r="C6">
        <f t="shared" si="1"/>
        <v>27</v>
      </c>
      <c r="D6">
        <f t="shared" si="2"/>
        <v>30</v>
      </c>
    </row>
    <row r="7" spans="1:4">
      <c r="A7">
        <f t="shared" si="3"/>
        <v>7</v>
      </c>
      <c r="B7">
        <f t="shared" si="0"/>
        <v>1925</v>
      </c>
      <c r="C7">
        <f t="shared" si="1"/>
        <v>32</v>
      </c>
      <c r="D7">
        <f t="shared" si="2"/>
        <v>5</v>
      </c>
    </row>
    <row r="8" spans="1:4">
      <c r="A8">
        <f t="shared" si="3"/>
        <v>8</v>
      </c>
      <c r="B8">
        <f t="shared" si="0"/>
        <v>2200</v>
      </c>
      <c r="C8">
        <f t="shared" si="1"/>
        <v>36</v>
      </c>
      <c r="D8">
        <f t="shared" si="2"/>
        <v>40</v>
      </c>
    </row>
    <row r="9" spans="1:4">
      <c r="A9">
        <f t="shared" si="3"/>
        <v>9</v>
      </c>
      <c r="B9">
        <f t="shared" si="0"/>
        <v>2475</v>
      </c>
      <c r="C9">
        <f t="shared" si="1"/>
        <v>41</v>
      </c>
      <c r="D9">
        <f t="shared" si="2"/>
        <v>15</v>
      </c>
    </row>
    <row r="10" spans="1:4">
      <c r="A10">
        <f t="shared" si="3"/>
        <v>10</v>
      </c>
      <c r="B10">
        <f t="shared" si="0"/>
        <v>2750</v>
      </c>
      <c r="C10">
        <f t="shared" si="1"/>
        <v>45</v>
      </c>
      <c r="D10">
        <f t="shared" si="2"/>
        <v>50</v>
      </c>
    </row>
    <row r="11" spans="1:4">
      <c r="A11">
        <f t="shared" si="3"/>
        <v>11</v>
      </c>
      <c r="B11">
        <f t="shared" si="0"/>
        <v>3025</v>
      </c>
      <c r="C11">
        <f t="shared" si="1"/>
        <v>50</v>
      </c>
      <c r="D11">
        <f t="shared" si="2"/>
        <v>25</v>
      </c>
    </row>
    <row r="12" spans="1:4">
      <c r="A12">
        <f t="shared" si="3"/>
        <v>12</v>
      </c>
      <c r="B12">
        <f t="shared" si="0"/>
        <v>3300</v>
      </c>
      <c r="C12">
        <f t="shared" si="1"/>
        <v>55</v>
      </c>
      <c r="D12">
        <f t="shared" si="2"/>
        <v>0</v>
      </c>
    </row>
    <row r="13" spans="1:4">
      <c r="A13">
        <f t="shared" si="3"/>
        <v>13</v>
      </c>
      <c r="B13">
        <f t="shared" si="0"/>
        <v>3575</v>
      </c>
      <c r="C13">
        <f t="shared" si="1"/>
        <v>59</v>
      </c>
      <c r="D13">
        <f t="shared" si="2"/>
        <v>35</v>
      </c>
    </row>
    <row r="14" spans="1:4">
      <c r="A14">
        <f t="shared" si="3"/>
        <v>14</v>
      </c>
      <c r="B14">
        <f t="shared" si="0"/>
        <v>3850</v>
      </c>
      <c r="C14">
        <f t="shared" si="1"/>
        <v>64</v>
      </c>
      <c r="D14">
        <f t="shared" si="2"/>
        <v>10</v>
      </c>
    </row>
    <row r="15" spans="1:4">
      <c r="A15">
        <f t="shared" si="3"/>
        <v>15</v>
      </c>
      <c r="B15">
        <f t="shared" si="0"/>
        <v>4125</v>
      </c>
      <c r="C15">
        <f t="shared" si="1"/>
        <v>68</v>
      </c>
      <c r="D15">
        <f t="shared" si="2"/>
        <v>45</v>
      </c>
    </row>
    <row r="16" spans="1:4">
      <c r="A16">
        <f t="shared" si="3"/>
        <v>16</v>
      </c>
      <c r="B16">
        <f t="shared" si="0"/>
        <v>4400</v>
      </c>
      <c r="C16">
        <f t="shared" si="1"/>
        <v>73</v>
      </c>
      <c r="D16">
        <f t="shared" si="2"/>
        <v>20</v>
      </c>
    </row>
    <row r="17" spans="1:4">
      <c r="A17">
        <f t="shared" si="3"/>
        <v>17</v>
      </c>
      <c r="B17">
        <f t="shared" si="0"/>
        <v>4675</v>
      </c>
      <c r="C17">
        <f t="shared" si="1"/>
        <v>77</v>
      </c>
      <c r="D17">
        <f t="shared" si="2"/>
        <v>55</v>
      </c>
    </row>
    <row r="18" spans="1:4">
      <c r="A18">
        <f t="shared" si="3"/>
        <v>18</v>
      </c>
      <c r="B18">
        <f t="shared" si="0"/>
        <v>4950</v>
      </c>
      <c r="C18">
        <f t="shared" si="1"/>
        <v>82</v>
      </c>
      <c r="D18">
        <f t="shared" si="2"/>
        <v>30</v>
      </c>
    </row>
    <row r="19" spans="1:4">
      <c r="A19">
        <f t="shared" si="3"/>
        <v>19</v>
      </c>
      <c r="B19">
        <f t="shared" si="0"/>
        <v>5225</v>
      </c>
      <c r="C19">
        <f t="shared" si="1"/>
        <v>87</v>
      </c>
      <c r="D19">
        <f t="shared" si="2"/>
        <v>5</v>
      </c>
    </row>
    <row r="20" spans="1:4">
      <c r="A20">
        <f t="shared" si="3"/>
        <v>20</v>
      </c>
      <c r="B20">
        <f t="shared" si="0"/>
        <v>5500</v>
      </c>
      <c r="C20">
        <f t="shared" si="1"/>
        <v>91</v>
      </c>
      <c r="D20">
        <f t="shared" si="2"/>
        <v>40</v>
      </c>
    </row>
    <row r="21" spans="1:4">
      <c r="A21">
        <f t="shared" si="3"/>
        <v>21</v>
      </c>
      <c r="B21">
        <f t="shared" si="0"/>
        <v>5775</v>
      </c>
      <c r="C21">
        <f t="shared" si="1"/>
        <v>96</v>
      </c>
      <c r="D21">
        <f t="shared" si="2"/>
        <v>15</v>
      </c>
    </row>
    <row r="22" spans="1:4">
      <c r="A22">
        <f t="shared" si="3"/>
        <v>22</v>
      </c>
      <c r="B22">
        <f t="shared" si="0"/>
        <v>6050</v>
      </c>
      <c r="C22">
        <f t="shared" si="1"/>
        <v>100</v>
      </c>
      <c r="D22">
        <f t="shared" si="2"/>
        <v>50</v>
      </c>
    </row>
    <row r="23" spans="1:4">
      <c r="A23">
        <f t="shared" si="3"/>
        <v>23</v>
      </c>
      <c r="B23">
        <f t="shared" si="0"/>
        <v>6325</v>
      </c>
      <c r="C23">
        <f t="shared" si="1"/>
        <v>105</v>
      </c>
      <c r="D23">
        <f t="shared" si="2"/>
        <v>25</v>
      </c>
    </row>
    <row r="24" spans="1:4">
      <c r="A24">
        <f t="shared" si="3"/>
        <v>24</v>
      </c>
      <c r="B24">
        <f t="shared" si="0"/>
        <v>6600</v>
      </c>
      <c r="C24">
        <f t="shared" si="1"/>
        <v>110</v>
      </c>
      <c r="D24">
        <f t="shared" si="2"/>
        <v>0</v>
      </c>
    </row>
    <row r="25" spans="1:4">
      <c r="A25">
        <f t="shared" si="3"/>
        <v>25</v>
      </c>
      <c r="B25">
        <f t="shared" si="0"/>
        <v>6875</v>
      </c>
      <c r="C25">
        <f t="shared" si="1"/>
        <v>114</v>
      </c>
      <c r="D25">
        <f t="shared" si="2"/>
        <v>35</v>
      </c>
    </row>
    <row r="26" spans="1:4">
      <c r="A26">
        <f t="shared" si="3"/>
        <v>26</v>
      </c>
      <c r="B26">
        <f t="shared" si="0"/>
        <v>7150</v>
      </c>
      <c r="C26">
        <f t="shared" si="1"/>
        <v>119</v>
      </c>
      <c r="D26">
        <f t="shared" si="2"/>
        <v>10</v>
      </c>
    </row>
    <row r="27" spans="1:4">
      <c r="A27">
        <f t="shared" si="3"/>
        <v>27</v>
      </c>
      <c r="B27">
        <f t="shared" si="0"/>
        <v>7425</v>
      </c>
      <c r="C27">
        <f t="shared" si="1"/>
        <v>123</v>
      </c>
      <c r="D27">
        <f t="shared" si="2"/>
        <v>45</v>
      </c>
    </row>
    <row r="28" spans="1:4">
      <c r="A28">
        <f t="shared" si="3"/>
        <v>28</v>
      </c>
      <c r="B28">
        <f t="shared" si="0"/>
        <v>7700</v>
      </c>
      <c r="C28">
        <f t="shared" si="1"/>
        <v>128</v>
      </c>
      <c r="D28">
        <f t="shared" si="2"/>
        <v>20</v>
      </c>
    </row>
    <row r="29" spans="1:4">
      <c r="A29">
        <f t="shared" si="3"/>
        <v>29</v>
      </c>
      <c r="B29">
        <f t="shared" si="0"/>
        <v>7975</v>
      </c>
      <c r="C29">
        <f t="shared" si="1"/>
        <v>132</v>
      </c>
      <c r="D29">
        <f t="shared" si="2"/>
        <v>55</v>
      </c>
    </row>
    <row r="30" spans="1:4">
      <c r="A30">
        <f t="shared" si="3"/>
        <v>30</v>
      </c>
      <c r="B30">
        <f t="shared" si="0"/>
        <v>8250</v>
      </c>
      <c r="C30">
        <f t="shared" si="1"/>
        <v>137</v>
      </c>
      <c r="D30">
        <f t="shared" si="2"/>
        <v>30</v>
      </c>
    </row>
    <row r="31" spans="1:4">
      <c r="A31">
        <f t="shared" si="3"/>
        <v>31</v>
      </c>
      <c r="B31">
        <f t="shared" si="0"/>
        <v>8525</v>
      </c>
      <c r="C31">
        <f t="shared" si="1"/>
        <v>142</v>
      </c>
      <c r="D31">
        <f t="shared" si="2"/>
        <v>5</v>
      </c>
    </row>
    <row r="32" spans="1:4">
      <c r="A32">
        <f t="shared" si="3"/>
        <v>32</v>
      </c>
      <c r="B32">
        <f t="shared" si="0"/>
        <v>8800</v>
      </c>
      <c r="C32">
        <f t="shared" si="1"/>
        <v>146</v>
      </c>
      <c r="D32">
        <f t="shared" si="2"/>
        <v>40</v>
      </c>
    </row>
    <row r="33" spans="1:4">
      <c r="A33">
        <f t="shared" si="3"/>
        <v>33</v>
      </c>
      <c r="B33">
        <f t="shared" si="0"/>
        <v>9075</v>
      </c>
      <c r="C33">
        <f t="shared" si="1"/>
        <v>151</v>
      </c>
      <c r="D33">
        <f t="shared" si="2"/>
        <v>15</v>
      </c>
    </row>
    <row r="34" spans="1:4">
      <c r="A34">
        <f t="shared" si="3"/>
        <v>34</v>
      </c>
      <c r="B34">
        <f t="shared" si="0"/>
        <v>9350</v>
      </c>
      <c r="C34">
        <f t="shared" si="1"/>
        <v>155</v>
      </c>
      <c r="D34">
        <f t="shared" si="2"/>
        <v>50</v>
      </c>
    </row>
    <row r="35" spans="1:4">
      <c r="A35">
        <f t="shared" si="3"/>
        <v>35</v>
      </c>
      <c r="B35">
        <f t="shared" si="0"/>
        <v>9625</v>
      </c>
      <c r="C35">
        <f t="shared" si="1"/>
        <v>160</v>
      </c>
      <c r="D35">
        <f t="shared" si="2"/>
        <v>25</v>
      </c>
    </row>
    <row r="36" spans="1:4">
      <c r="A36">
        <f t="shared" si="3"/>
        <v>36</v>
      </c>
      <c r="B36">
        <f t="shared" si="0"/>
        <v>9900</v>
      </c>
      <c r="C36">
        <f t="shared" si="1"/>
        <v>165</v>
      </c>
      <c r="D36">
        <f t="shared" si="2"/>
        <v>0</v>
      </c>
    </row>
    <row r="37" spans="1:4">
      <c r="A37">
        <f t="shared" si="3"/>
        <v>37</v>
      </c>
      <c r="B37">
        <f t="shared" si="0"/>
        <v>10175</v>
      </c>
      <c r="C37">
        <f t="shared" si="1"/>
        <v>169</v>
      </c>
      <c r="D37">
        <f t="shared" si="2"/>
        <v>35</v>
      </c>
    </row>
    <row r="38" spans="1:4">
      <c r="A38">
        <f t="shared" si="3"/>
        <v>38</v>
      </c>
      <c r="B38">
        <f t="shared" si="0"/>
        <v>10450</v>
      </c>
      <c r="C38">
        <f t="shared" si="1"/>
        <v>174</v>
      </c>
      <c r="D38">
        <f t="shared" si="2"/>
        <v>10</v>
      </c>
    </row>
    <row r="39" spans="1:4">
      <c r="A39">
        <f t="shared" ref="A39:A53" si="4">A38+1</f>
        <v>39</v>
      </c>
      <c r="B39">
        <f t="shared" si="0"/>
        <v>10725</v>
      </c>
      <c r="C39">
        <f t="shared" si="1"/>
        <v>178</v>
      </c>
      <c r="D39">
        <f t="shared" ref="D39:D53" si="5">B39-C39*60</f>
        <v>45</v>
      </c>
    </row>
    <row r="40" spans="1:4">
      <c r="A40">
        <f t="shared" si="4"/>
        <v>40</v>
      </c>
      <c r="B40">
        <f t="shared" si="0"/>
        <v>11000</v>
      </c>
      <c r="C40">
        <f t="shared" si="1"/>
        <v>183</v>
      </c>
      <c r="D40">
        <f t="shared" si="5"/>
        <v>20</v>
      </c>
    </row>
    <row r="41" spans="1:4">
      <c r="A41">
        <f t="shared" si="4"/>
        <v>41</v>
      </c>
      <c r="B41">
        <f t="shared" si="0"/>
        <v>11275</v>
      </c>
      <c r="C41">
        <f t="shared" si="1"/>
        <v>187</v>
      </c>
      <c r="D41">
        <f t="shared" si="5"/>
        <v>55</v>
      </c>
    </row>
    <row r="42" spans="1:4">
      <c r="A42">
        <f t="shared" si="4"/>
        <v>42</v>
      </c>
      <c r="B42">
        <f t="shared" si="0"/>
        <v>11550</v>
      </c>
      <c r="C42">
        <f t="shared" si="1"/>
        <v>192</v>
      </c>
      <c r="D42">
        <f t="shared" si="5"/>
        <v>30</v>
      </c>
    </row>
    <row r="43" spans="1:4">
      <c r="A43">
        <f t="shared" si="4"/>
        <v>43</v>
      </c>
      <c r="B43">
        <f t="shared" si="0"/>
        <v>11825</v>
      </c>
      <c r="C43">
        <f t="shared" si="1"/>
        <v>197</v>
      </c>
      <c r="D43">
        <f t="shared" si="5"/>
        <v>5</v>
      </c>
    </row>
    <row r="44" spans="1:4">
      <c r="A44">
        <f t="shared" si="4"/>
        <v>44</v>
      </c>
      <c r="B44">
        <f t="shared" si="0"/>
        <v>12100</v>
      </c>
      <c r="C44">
        <f t="shared" si="1"/>
        <v>201</v>
      </c>
      <c r="D44">
        <f t="shared" si="5"/>
        <v>40</v>
      </c>
    </row>
    <row r="45" spans="1:4">
      <c r="A45">
        <f t="shared" si="4"/>
        <v>45</v>
      </c>
      <c r="B45">
        <f t="shared" si="0"/>
        <v>12375</v>
      </c>
      <c r="C45">
        <f t="shared" si="1"/>
        <v>206</v>
      </c>
      <c r="D45">
        <f t="shared" si="5"/>
        <v>15</v>
      </c>
    </row>
    <row r="46" spans="1:4">
      <c r="A46">
        <f t="shared" si="4"/>
        <v>46</v>
      </c>
      <c r="B46">
        <f t="shared" si="0"/>
        <v>12650</v>
      </c>
      <c r="C46">
        <f t="shared" si="1"/>
        <v>210</v>
      </c>
      <c r="D46">
        <f t="shared" si="5"/>
        <v>50</v>
      </c>
    </row>
    <row r="47" spans="1:4">
      <c r="A47">
        <f t="shared" si="4"/>
        <v>47</v>
      </c>
      <c r="B47">
        <f t="shared" si="0"/>
        <v>12925</v>
      </c>
      <c r="C47">
        <f t="shared" si="1"/>
        <v>215</v>
      </c>
      <c r="D47">
        <f t="shared" si="5"/>
        <v>25</v>
      </c>
    </row>
    <row r="48" spans="1:4">
      <c r="A48">
        <f t="shared" si="4"/>
        <v>48</v>
      </c>
      <c r="B48">
        <f t="shared" si="0"/>
        <v>13200</v>
      </c>
      <c r="C48">
        <f t="shared" si="1"/>
        <v>220</v>
      </c>
      <c r="D48">
        <f t="shared" si="5"/>
        <v>0</v>
      </c>
    </row>
    <row r="49" spans="1:4">
      <c r="A49">
        <f t="shared" si="4"/>
        <v>49</v>
      </c>
      <c r="B49">
        <f t="shared" si="0"/>
        <v>13475</v>
      </c>
      <c r="C49">
        <f t="shared" si="1"/>
        <v>224</v>
      </c>
      <c r="D49">
        <f t="shared" si="5"/>
        <v>35</v>
      </c>
    </row>
    <row r="50" spans="1:4">
      <c r="A50">
        <f t="shared" si="4"/>
        <v>50</v>
      </c>
      <c r="B50">
        <f t="shared" si="0"/>
        <v>13750</v>
      </c>
      <c r="C50">
        <f t="shared" si="1"/>
        <v>229</v>
      </c>
      <c r="D50">
        <f t="shared" si="5"/>
        <v>10</v>
      </c>
    </row>
    <row r="51" spans="1:4">
      <c r="A51">
        <f t="shared" si="4"/>
        <v>51</v>
      </c>
      <c r="B51">
        <f t="shared" si="0"/>
        <v>14025</v>
      </c>
      <c r="C51">
        <f t="shared" si="1"/>
        <v>233</v>
      </c>
      <c r="D51">
        <f t="shared" si="5"/>
        <v>45</v>
      </c>
    </row>
    <row r="52" spans="1:4">
      <c r="A52">
        <f t="shared" si="4"/>
        <v>52</v>
      </c>
      <c r="B52">
        <f t="shared" si="0"/>
        <v>14300</v>
      </c>
      <c r="C52">
        <f t="shared" si="1"/>
        <v>238</v>
      </c>
      <c r="D52">
        <f t="shared" si="5"/>
        <v>20</v>
      </c>
    </row>
    <row r="53" spans="1:4">
      <c r="A53">
        <f t="shared" si="4"/>
        <v>53</v>
      </c>
      <c r="B53">
        <f t="shared" si="0"/>
        <v>14575</v>
      </c>
      <c r="C53">
        <f t="shared" si="1"/>
        <v>242</v>
      </c>
      <c r="D53">
        <f t="shared" si="5"/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opherlu</dc:creator>
  <cp:lastModifiedBy>opherlu</cp:lastModifiedBy>
  <dcterms:created xsi:type="dcterms:W3CDTF">2010-06-11T06:45:44Z</dcterms:created>
  <dcterms:modified xsi:type="dcterms:W3CDTF">2010-06-11T07:30:05Z</dcterms:modified>
</cp:coreProperties>
</file>